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3520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<sst xmlns="http://schemas.openxmlformats.org/spreadsheetml/2006/main" count="472" uniqueCount="450">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</sst>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3"/>
  <sheetViews>
    <sheetView tabSelected="1" zoomScale="115" zoomScaleNormal="115" zoomScalePageLayoutView="0" workbookViewId="0" topLeftCell="A1">
      <pane ySplit="1" topLeftCell="A422" activePane="bottomLeft" state="frozen"/>
      <selection pane="topLeft" activeCell="A1" sqref="A1"/>
      <selection pane="bottomLeft" activeCell="H430" sqref="H430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>
        <v>2018</v>
      </c>
      <c r="B403" s="5">
        <v>7</v>
      </c>
      <c r="C403" s="5" t="s">
        <v>423</v>
      </c>
      <c r="D403" s="15">
        <v>100.6</v>
      </c>
      <c r="E403" s="15">
        <v>94.1</v>
      </c>
      <c r="F403" s="15">
        <v>106.9</v>
      </c>
      <c r="G403" s="15">
        <v>98.2</v>
      </c>
      <c r="H403" s="15">
        <v>98.2</v>
      </c>
      <c r="I403" s="15">
        <v>105.4</v>
      </c>
      <c r="J403" s="1"/>
      <c r="K403" s="14"/>
      <c r="L403" s="5"/>
      <c r="M403" s="5"/>
    </row>
    <row r="404" spans="1:13" ht="12.75">
      <c r="A404" s="5">
        <v>2018</v>
      </c>
      <c r="B404" s="5">
        <v>8</v>
      </c>
      <c r="C404" s="5" t="s">
        <v>424</v>
      </c>
      <c r="D404" s="15">
        <v>98.6</v>
      </c>
      <c r="E404" s="15">
        <v>88.8</v>
      </c>
      <c r="F404" s="15">
        <v>102.6</v>
      </c>
      <c r="G404" s="15">
        <v>96.7</v>
      </c>
      <c r="H404" s="15">
        <v>95.7</v>
      </c>
      <c r="I404" s="15">
        <v>109.3</v>
      </c>
      <c r="J404" s="1"/>
      <c r="K404" s="14"/>
      <c r="L404" s="5"/>
      <c r="M404" s="5"/>
    </row>
    <row r="405" spans="1:13" ht="12.75">
      <c r="A405" s="5">
        <v>2018</v>
      </c>
      <c r="B405" s="5">
        <v>9</v>
      </c>
      <c r="C405" s="5" t="s">
        <v>425</v>
      </c>
      <c r="D405" s="15">
        <v>98.1</v>
      </c>
      <c r="E405" s="15">
        <v>91.8</v>
      </c>
      <c r="F405" s="15">
        <v>101.7</v>
      </c>
      <c r="G405" s="15">
        <v>100</v>
      </c>
      <c r="H405" s="15">
        <v>94.4</v>
      </c>
      <c r="I405" s="15">
        <v>102.5</v>
      </c>
      <c r="J405" s="1"/>
      <c r="K405" s="14"/>
      <c r="L405" s="5"/>
      <c r="M405" s="5"/>
    </row>
    <row r="406" spans="1:13" ht="12.75">
      <c r="A406" s="5">
        <v>2018</v>
      </c>
      <c r="B406" s="5">
        <v>10</v>
      </c>
      <c r="C406" s="5" t="s">
        <v>426</v>
      </c>
      <c r="D406" s="15">
        <v>97.8</v>
      </c>
      <c r="E406" s="15">
        <v>88.3</v>
      </c>
      <c r="F406" s="15">
        <v>102.5</v>
      </c>
      <c r="G406" s="15">
        <v>100.3</v>
      </c>
      <c r="H406" s="15">
        <v>91.3</v>
      </c>
      <c r="I406" s="15">
        <v>106.8</v>
      </c>
      <c r="J406" s="1"/>
      <c r="K406" s="14"/>
      <c r="L406" s="5"/>
      <c r="M406" s="5"/>
    </row>
    <row r="407" spans="1:13" ht="12.75">
      <c r="A407" s="5">
        <v>2018</v>
      </c>
      <c r="B407" s="5">
        <v>11</v>
      </c>
      <c r="C407" s="5" t="s">
        <v>427</v>
      </c>
      <c r="D407" s="15">
        <v>95</v>
      </c>
      <c r="E407" s="15">
        <v>85.1</v>
      </c>
      <c r="F407" s="15">
        <v>102.4</v>
      </c>
      <c r="G407" s="15">
        <v>91.9</v>
      </c>
      <c r="H407" s="15">
        <v>90.2</v>
      </c>
      <c r="I407" s="15">
        <v>105.4</v>
      </c>
      <c r="J407" s="1"/>
      <c r="K407" s="14"/>
      <c r="L407" s="5"/>
      <c r="M407" s="5"/>
    </row>
    <row r="408" spans="1:13" ht="12.75">
      <c r="A408" s="5">
        <v>2018</v>
      </c>
      <c r="B408" s="5">
        <v>12</v>
      </c>
      <c r="C408" s="5" t="s">
        <v>428</v>
      </c>
      <c r="D408" s="15">
        <v>98.1</v>
      </c>
      <c r="E408" s="15">
        <v>88.1</v>
      </c>
      <c r="F408" s="15">
        <v>106</v>
      </c>
      <c r="G408" s="15">
        <v>94</v>
      </c>
      <c r="H408" s="15">
        <v>92.8</v>
      </c>
      <c r="I408" s="15">
        <v>109.6</v>
      </c>
      <c r="J408" s="1"/>
      <c r="K408" s="14"/>
      <c r="L408" s="5"/>
      <c r="M408" s="5"/>
    </row>
    <row r="409" spans="1:13" ht="12.75">
      <c r="A409" s="5">
        <v>2019</v>
      </c>
      <c r="B409" s="5">
        <v>1</v>
      </c>
      <c r="C409" s="5" t="s">
        <v>429</v>
      </c>
      <c r="D409" s="15">
        <v>98.1</v>
      </c>
      <c r="E409" s="15">
        <v>93.8</v>
      </c>
      <c r="F409" s="15">
        <v>109.1</v>
      </c>
      <c r="G409" s="15">
        <v>93.5</v>
      </c>
      <c r="H409" s="15">
        <v>94</v>
      </c>
      <c r="I409" s="15">
        <v>100.2</v>
      </c>
      <c r="J409" s="1"/>
      <c r="K409" s="14"/>
      <c r="L409" s="5"/>
      <c r="M409" s="5"/>
    </row>
    <row r="410" spans="1:13" ht="12.75">
      <c r="A410" s="5">
        <v>2019</v>
      </c>
      <c r="B410" s="5">
        <v>2</v>
      </c>
      <c r="C410" s="5" t="s">
        <v>430</v>
      </c>
      <c r="D410" s="15">
        <v>100.6</v>
      </c>
      <c r="E410" s="15">
        <v>93</v>
      </c>
      <c r="F410" s="15">
        <v>107.5</v>
      </c>
      <c r="G410" s="15">
        <v>99.5</v>
      </c>
      <c r="H410" s="15">
        <v>100.4</v>
      </c>
      <c r="I410" s="15">
        <v>102.9</v>
      </c>
      <c r="J410" s="1"/>
      <c r="K410" s="14"/>
      <c r="L410" s="5"/>
      <c r="M410" s="5"/>
    </row>
    <row r="411" spans="1:13" ht="12.75">
      <c r="A411" s="5">
        <v>2019</v>
      </c>
      <c r="B411" s="5">
        <v>3</v>
      </c>
      <c r="C411" s="5" t="s">
        <v>431</v>
      </c>
      <c r="D411" s="15">
        <v>100.6</v>
      </c>
      <c r="E411" s="15">
        <v>96.7</v>
      </c>
      <c r="F411" s="15">
        <v>106.8</v>
      </c>
      <c r="G411" s="15">
        <v>97.6</v>
      </c>
      <c r="H411" s="15">
        <v>94.2</v>
      </c>
      <c r="I411" s="15">
        <v>107.5</v>
      </c>
      <c r="J411" s="1"/>
      <c r="K411" s="14"/>
      <c r="L411" s="5"/>
      <c r="M411" s="5"/>
    </row>
    <row r="412" spans="1:13" ht="12.75">
      <c r="A412" s="5">
        <v>2019</v>
      </c>
      <c r="B412" s="5">
        <v>4</v>
      </c>
      <c r="C412" s="5" t="s">
        <v>432</v>
      </c>
      <c r="D412" s="15">
        <v>101.7</v>
      </c>
      <c r="E412" s="15">
        <v>97.5</v>
      </c>
      <c r="F412" s="15">
        <v>109.9</v>
      </c>
      <c r="G412" s="15">
        <v>99.1</v>
      </c>
      <c r="H412" s="15">
        <v>95.8</v>
      </c>
      <c r="I412" s="15">
        <v>106.4</v>
      </c>
      <c r="J412" s="1"/>
      <c r="K412" s="14"/>
      <c r="L412" s="5"/>
      <c r="M412" s="5"/>
    </row>
    <row r="413" spans="1:13" ht="12.75">
      <c r="A413" s="5">
        <v>2019</v>
      </c>
      <c r="B413" s="5">
        <v>5</v>
      </c>
      <c r="C413" s="5" t="s">
        <v>433</v>
      </c>
      <c r="D413" s="15">
        <v>96</v>
      </c>
      <c r="E413" s="15">
        <v>87.8</v>
      </c>
      <c r="F413" s="15">
        <v>101.6</v>
      </c>
      <c r="G413" s="15">
        <v>94</v>
      </c>
      <c r="H413" s="15">
        <v>92.8</v>
      </c>
      <c r="I413" s="15">
        <v>104</v>
      </c>
      <c r="J413" s="1"/>
      <c r="K413" s="14"/>
      <c r="L413" s="5"/>
      <c r="M413" s="5"/>
    </row>
    <row r="414" spans="1:13" ht="12.75">
      <c r="A414" s="5">
        <v>2019</v>
      </c>
      <c r="B414" s="5">
        <v>6</v>
      </c>
      <c r="C414" s="5" t="s">
        <v>434</v>
      </c>
      <c r="D414" s="15">
        <v>96.5</v>
      </c>
      <c r="E414" s="15">
        <v>93.2</v>
      </c>
      <c r="F414" s="15">
        <v>103.5</v>
      </c>
      <c r="G414" s="15">
        <v>92.6</v>
      </c>
      <c r="H414" s="15">
        <v>92.7</v>
      </c>
      <c r="I414" s="15">
        <v>100.3</v>
      </c>
      <c r="J414" s="1"/>
      <c r="K414" s="14"/>
      <c r="L414" s="5"/>
      <c r="M414" s="5"/>
    </row>
    <row r="415" spans="1:13" ht="12.75">
      <c r="A415" s="5">
        <v>2019</v>
      </c>
      <c r="B415" s="5">
        <v>7</v>
      </c>
      <c r="C415" s="5" t="s">
        <v>435</v>
      </c>
      <c r="D415" s="15">
        <v>100</v>
      </c>
      <c r="E415" s="15">
        <v>96.3</v>
      </c>
      <c r="F415" s="15">
        <v>108.1</v>
      </c>
      <c r="G415" s="15">
        <v>97.4</v>
      </c>
      <c r="H415" s="15">
        <v>94.4</v>
      </c>
      <c r="I415" s="15">
        <v>103.9</v>
      </c>
      <c r="J415" s="1"/>
      <c r="K415" s="14"/>
      <c r="L415" s="5"/>
      <c r="M415" s="5"/>
    </row>
    <row r="416" spans="1:13" ht="12.75">
      <c r="A416" s="5">
        <v>2019</v>
      </c>
      <c r="B416" s="5">
        <v>8</v>
      </c>
      <c r="C416" s="5" t="s">
        <v>436</v>
      </c>
      <c r="D416" s="15">
        <v>93.4</v>
      </c>
      <c r="E416" s="15">
        <v>87.3</v>
      </c>
      <c r="F416" s="15">
        <v>102</v>
      </c>
      <c r="G416" s="15">
        <v>90.4</v>
      </c>
      <c r="H416" s="15">
        <v>88</v>
      </c>
      <c r="I416" s="15">
        <v>99.6</v>
      </c>
      <c r="J416" s="1"/>
      <c r="K416" s="14"/>
      <c r="L416" s="5"/>
      <c r="M416" s="5"/>
    </row>
    <row r="417" spans="1:13" ht="12.75">
      <c r="A417" s="5">
        <v>2019</v>
      </c>
      <c r="B417" s="5">
        <v>9</v>
      </c>
      <c r="C417" s="5" t="s">
        <v>437</v>
      </c>
      <c r="D417" s="15">
        <v>96.6</v>
      </c>
      <c r="E417" s="15">
        <v>85.4</v>
      </c>
      <c r="F417" s="15">
        <v>104.9</v>
      </c>
      <c r="G417" s="15">
        <v>96.3</v>
      </c>
      <c r="H417" s="15">
        <v>92.8</v>
      </c>
      <c r="I417" s="15">
        <v>103.4</v>
      </c>
      <c r="J417" s="1"/>
      <c r="K417" s="14"/>
      <c r="L417" s="5"/>
      <c r="M417" s="5"/>
    </row>
    <row r="418" spans="1:13" ht="12.75">
      <c r="A418" s="5">
        <v>2019</v>
      </c>
      <c r="B418" s="5">
        <v>10</v>
      </c>
      <c r="C418" s="5" t="s">
        <v>438</v>
      </c>
      <c r="D418" s="15">
        <v>96.1</v>
      </c>
      <c r="E418" s="15">
        <v>92.7</v>
      </c>
      <c r="F418" s="15">
        <v>104.2</v>
      </c>
      <c r="G418" s="15">
        <v>90.4</v>
      </c>
      <c r="H418" s="15">
        <v>91</v>
      </c>
      <c r="I418" s="15">
        <v>102.3</v>
      </c>
      <c r="J418" s="1"/>
      <c r="K418" s="14"/>
      <c r="L418" s="5"/>
      <c r="M418" s="5"/>
    </row>
    <row r="419" spans="1:13" ht="12.75">
      <c r="A419" s="5">
        <v>2019</v>
      </c>
      <c r="B419" s="5">
        <v>11</v>
      </c>
      <c r="C419" s="5" t="s">
        <v>439</v>
      </c>
      <c r="D419" s="15">
        <v>99.4</v>
      </c>
      <c r="E419" s="15">
        <v>94.9</v>
      </c>
      <c r="F419" s="15">
        <v>108</v>
      </c>
      <c r="G419" s="15">
        <v>97.4</v>
      </c>
      <c r="H419" s="15">
        <v>93.2</v>
      </c>
      <c r="I419" s="15">
        <v>103.3</v>
      </c>
      <c r="J419" s="1"/>
      <c r="K419" s="14"/>
      <c r="L419" s="5"/>
      <c r="M419" s="5"/>
    </row>
    <row r="420" spans="1:13" ht="12.75">
      <c r="A420" s="5">
        <v>2019</v>
      </c>
      <c r="B420" s="5">
        <v>12</v>
      </c>
      <c r="C420" s="5" t="s">
        <v>440</v>
      </c>
      <c r="D420" s="15">
        <v>99.4</v>
      </c>
      <c r="E420" s="15">
        <v>91.2</v>
      </c>
      <c r="F420" s="15">
        <v>102.1</v>
      </c>
      <c r="G420" s="15">
        <v>101</v>
      </c>
      <c r="H420" s="15">
        <v>96.4</v>
      </c>
      <c r="I420" s="15">
        <v>106.5</v>
      </c>
      <c r="J420" s="1"/>
      <c r="K420" s="14"/>
      <c r="L420" s="5"/>
      <c r="M420" s="5"/>
    </row>
    <row r="421" spans="1:13" ht="12.75">
      <c r="A421" s="5">
        <v>2020</v>
      </c>
      <c r="B421" s="5">
        <v>1</v>
      </c>
      <c r="C421" s="5" t="s">
        <v>441</v>
      </c>
      <c r="D421" s="15">
        <v>99.5</v>
      </c>
      <c r="E421" s="15">
        <v>88.8</v>
      </c>
      <c r="F421" s="15">
        <v>105.5</v>
      </c>
      <c r="G421" s="15">
        <v>99.1</v>
      </c>
      <c r="H421" s="15">
        <v>98.3</v>
      </c>
      <c r="I421" s="15">
        <v>106</v>
      </c>
      <c r="J421" s="1"/>
      <c r="K421" s="14"/>
      <c r="L421" s="5"/>
      <c r="M421" s="5"/>
    </row>
    <row r="422" spans="1:13" ht="12.75">
      <c r="A422" s="5">
        <v>2020</v>
      </c>
      <c r="B422" s="5">
        <v>2</v>
      </c>
      <c r="C422" s="5" t="s">
        <v>442</v>
      </c>
      <c r="D422" s="15">
        <v>102.3</v>
      </c>
      <c r="E422" s="15">
        <v>95.3</v>
      </c>
      <c r="F422" s="15">
        <v>105.4</v>
      </c>
      <c r="G422" s="15">
        <v>101.9</v>
      </c>
      <c r="H422" s="15">
        <v>100.2</v>
      </c>
      <c r="I422" s="15">
        <v>108.6</v>
      </c>
      <c r="J422" s="1"/>
      <c r="K422" s="14"/>
      <c r="L422" s="5"/>
      <c r="M422" s="5"/>
    </row>
    <row r="423" spans="1:13" ht="12.75">
      <c r="A423" s="5">
        <v>2020</v>
      </c>
      <c r="B423" s="5">
        <v>3</v>
      </c>
      <c r="C423" s="5" t="s">
        <v>443</v>
      </c>
      <c r="D423" s="15">
        <v>87.1</v>
      </c>
      <c r="E423" s="15">
        <v>84.5</v>
      </c>
      <c r="F423" s="15">
        <v>99.4</v>
      </c>
      <c r="G423" s="15">
        <v>80</v>
      </c>
      <c r="H423" s="15">
        <v>95.5</v>
      </c>
      <c r="I423" s="15">
        <v>76</v>
      </c>
      <c r="J423" s="1"/>
      <c r="K423" s="14"/>
      <c r="L423" s="5"/>
      <c r="M423" s="5"/>
    </row>
    <row r="424" spans="1:13" ht="12.75">
      <c r="A424" s="5">
        <v>2020</v>
      </c>
      <c r="B424" s="5">
        <v>4</v>
      </c>
      <c r="C424" s="5" t="s">
        <v>444</v>
      </c>
      <c r="D424" s="15">
        <v>76.3</v>
      </c>
      <c r="E424" s="15">
        <v>72.4</v>
      </c>
      <c r="F424" s="15">
        <v>99</v>
      </c>
      <c r="G424" s="15">
        <v>72.7</v>
      </c>
      <c r="H424" s="15">
        <v>89.3</v>
      </c>
      <c r="I424" s="15">
        <v>48.1</v>
      </c>
      <c r="J424" s="1"/>
      <c r="K424" s="14"/>
      <c r="L424" s="5"/>
      <c r="M424" s="5"/>
    </row>
    <row r="425" spans="1:13" ht="12.75">
      <c r="A425" s="5">
        <v>2020</v>
      </c>
      <c r="B425" s="5">
        <v>5</v>
      </c>
      <c r="C425" s="5" t="s">
        <v>445</v>
      </c>
      <c r="D425" s="15">
        <v>76.6</v>
      </c>
      <c r="E425" s="15">
        <v>69.3</v>
      </c>
      <c r="F425" s="15">
        <v>99.3</v>
      </c>
      <c r="G425" s="15">
        <v>72</v>
      </c>
      <c r="H425" s="15">
        <v>84</v>
      </c>
      <c r="I425" s="15">
        <v>58.2</v>
      </c>
      <c r="J425" s="1"/>
      <c r="K425" s="14"/>
      <c r="L425" s="5"/>
      <c r="M425" s="5"/>
    </row>
    <row r="426" spans="1:13" ht="12.75">
      <c r="A426" s="5">
        <v>2020</v>
      </c>
      <c r="B426" s="5">
        <v>6</v>
      </c>
      <c r="C426" s="5" t="s">
        <v>446</v>
      </c>
      <c r="D426" s="15">
        <v>82.5</v>
      </c>
      <c r="E426" s="15">
        <v>70.8</v>
      </c>
      <c r="F426" s="15">
        <v>95.5</v>
      </c>
      <c r="G426" s="15">
        <v>79.3</v>
      </c>
      <c r="H426" s="15">
        <v>90.6</v>
      </c>
      <c r="I426" s="15">
        <v>76.3</v>
      </c>
      <c r="J426" s="1"/>
      <c r="K426" s="14"/>
      <c r="L426" s="5"/>
      <c r="M426" s="5"/>
    </row>
    <row r="427" spans="1:13" ht="12.75">
      <c r="A427" s="5">
        <v>2020</v>
      </c>
      <c r="B427" s="5">
        <v>7</v>
      </c>
      <c r="C427" s="5" t="s">
        <v>447</v>
      </c>
      <c r="D427" s="15">
        <v>80.5</v>
      </c>
      <c r="E427" s="15">
        <v>73.4</v>
      </c>
      <c r="F427" s="15">
        <v>94.9</v>
      </c>
      <c r="G427" s="15">
        <v>74.7</v>
      </c>
      <c r="H427" s="15">
        <v>85.2</v>
      </c>
      <c r="I427" s="15">
        <v>74.5</v>
      </c>
      <c r="J427" s="1"/>
      <c r="K427" s="14"/>
      <c r="L427" s="5"/>
      <c r="M427" s="5"/>
    </row>
    <row r="428" spans="1:13" ht="12.75">
      <c r="A428" s="5">
        <v>2020</v>
      </c>
      <c r="B428" s="5">
        <v>8</v>
      </c>
      <c r="C428" s="5" t="s">
        <v>448</v>
      </c>
      <c r="D428" s="15">
        <v>78.8</v>
      </c>
      <c r="E428" s="15">
        <v>68.3</v>
      </c>
      <c r="F428" s="15">
        <v>90.5</v>
      </c>
      <c r="G428" s="15">
        <v>77.5</v>
      </c>
      <c r="H428" s="15">
        <v>85.9</v>
      </c>
      <c r="I428" s="15">
        <v>71.8</v>
      </c>
      <c r="J428" s="1"/>
      <c r="K428" s="14"/>
      <c r="L428" s="5"/>
      <c r="M428" s="5"/>
    </row>
    <row r="429" spans="1:13" ht="12.75">
      <c r="A429" s="5">
        <v>2020</v>
      </c>
      <c r="B429" s="5">
        <v>9</v>
      </c>
      <c r="C429" s="5" t="s">
        <v>449</v>
      </c>
      <c r="D429" s="15">
        <v>86.4</v>
      </c>
      <c r="E429" s="15">
        <v>71.1</v>
      </c>
      <c r="F429" s="15">
        <v>97.1</v>
      </c>
      <c r="G429" s="15">
        <v>90.7</v>
      </c>
      <c r="H429" s="15">
        <v>93.3</v>
      </c>
      <c r="I429" s="15">
        <v>80</v>
      </c>
      <c r="J429" s="1"/>
      <c r="K429" s="14"/>
      <c r="L429" s="5"/>
      <c r="M429" s="5"/>
    </row>
    <row r="430" spans="1:13" ht="12.75">
      <c r="A430" s="5"/>
      <c r="B430" s="5"/>
      <c r="C430" s="5"/>
      <c r="D430" s="15"/>
      <c r="E430" s="15"/>
      <c r="F430" s="15"/>
      <c r="G430" s="15"/>
      <c r="H430" s="15"/>
      <c r="I430" s="15"/>
      <c r="J430" s="1"/>
      <c r="K430" s="14"/>
      <c r="L430" s="5"/>
      <c r="M430" s="5"/>
    </row>
    <row r="431" spans="1:13" ht="12.75">
      <c r="A431" s="11" t="s">
        <v>1</v>
      </c>
      <c r="B431" s="12" t="s">
        <v>287</v>
      </c>
      <c r="C431" s="5"/>
      <c r="D431" s="5"/>
      <c r="E431" s="5"/>
      <c r="F431" s="5"/>
      <c r="G431" s="5"/>
      <c r="H431" s="5"/>
      <c r="I431" s="5"/>
      <c r="K431" s="14"/>
      <c r="L431" s="5"/>
      <c r="M431" s="5"/>
    </row>
    <row r="432" spans="1:13" ht="12.75">
      <c r="A432" s="6" t="s">
        <v>3</v>
      </c>
      <c r="B432" s="1" t="s">
        <v>8</v>
      </c>
      <c r="C432" s="5"/>
      <c r="K432" s="14"/>
      <c r="L432" s="5"/>
      <c r="M432" s="5"/>
    </row>
    <row r="433" spans="1:13" ht="12.75">
      <c r="A433" s="6" t="s">
        <v>4</v>
      </c>
      <c r="B433" s="1" t="s">
        <v>12</v>
      </c>
      <c r="K433" s="14"/>
      <c r="L433" s="5"/>
      <c r="M433" s="5"/>
    </row>
    <row r="434" spans="1:12" ht="12.75">
      <c r="A434" s="6" t="s">
        <v>7</v>
      </c>
      <c r="B434" s="1" t="s">
        <v>9</v>
      </c>
      <c r="K434" s="14"/>
      <c r="L434" s="5"/>
    </row>
    <row r="435" spans="1:12" ht="12.75">
      <c r="A435" s="6" t="s">
        <v>5</v>
      </c>
      <c r="B435" s="1" t="s">
        <v>10</v>
      </c>
      <c r="K435" s="14"/>
      <c r="L435" s="5"/>
    </row>
    <row r="436" spans="1:12" ht="12.75">
      <c r="A436" s="6" t="s">
        <v>6</v>
      </c>
      <c r="B436" s="1" t="s">
        <v>11</v>
      </c>
      <c r="K436" s="14"/>
      <c r="L436" s="5"/>
    </row>
    <row r="437" spans="11:12" ht="12.75">
      <c r="K437" s="14"/>
      <c r="L437" s="5"/>
    </row>
    <row r="438" spans="1:12" ht="12.75">
      <c r="A438" s="2" t="s">
        <v>17</v>
      </c>
      <c r="B438" s="7" t="s">
        <v>18</v>
      </c>
      <c r="K438" s="14"/>
      <c r="L438" s="5"/>
    </row>
    <row r="439" spans="11:12" ht="12.75">
      <c r="K439" s="14"/>
      <c r="L439" s="5"/>
    </row>
    <row r="442" spans="11:12" ht="12.75">
      <c r="K442" s="14"/>
      <c r="L442" s="13"/>
    </row>
    <row r="443" spans="11:12" ht="12.75">
      <c r="K443" s="14"/>
      <c r="L443" s="13"/>
    </row>
    <row r="444" spans="11:12" ht="12.75">
      <c r="K444" s="14"/>
      <c r="L444" s="13"/>
    </row>
    <row r="445" spans="11:12" ht="12.75">
      <c r="K445" s="14"/>
      <c r="L445" s="13"/>
    </row>
    <row r="446" spans="11:12" ht="12.75">
      <c r="K446" s="14"/>
      <c r="L446" s="13"/>
    </row>
    <row r="447" spans="11:12" ht="12.75">
      <c r="K447" s="14"/>
      <c r="L447" s="5"/>
    </row>
    <row r="448" spans="11:12" ht="12.75">
      <c r="K448" s="14"/>
      <c r="L448" s="5"/>
    </row>
    <row r="449" spans="11:12" ht="12.75">
      <c r="K449" s="14"/>
      <c r="L449" s="5"/>
    </row>
    <row r="450" spans="11:12" ht="12.75">
      <c r="K450" s="14"/>
      <c r="L450" s="5"/>
    </row>
    <row r="451" spans="11:12" ht="12.75">
      <c r="K451" s="14"/>
      <c r="L451" s="5"/>
    </row>
    <row r="452" spans="11:12" ht="12.75">
      <c r="K452" s="14"/>
      <c r="L452" s="5"/>
    </row>
    <row r="453" spans="11:12" ht="12.75">
      <c r="K453" s="14"/>
      <c r="L453" s="5"/>
    </row>
    <row r="454" spans="11:12" ht="12.75">
      <c r="K454" s="14"/>
      <c r="L454" s="5"/>
    </row>
    <row r="455" spans="11:12" ht="12.75">
      <c r="K455" s="14"/>
      <c r="L455" s="5"/>
    </row>
    <row r="456" spans="11:12" ht="12.75">
      <c r="K456" s="14"/>
      <c r="L456" s="5"/>
    </row>
    <row r="458" spans="11:12" ht="12.75">
      <c r="K458" s="14"/>
      <c r="L458" s="13"/>
    </row>
    <row r="459" spans="11:12" ht="12.75">
      <c r="K459" s="14"/>
      <c r="L459" s="13"/>
    </row>
    <row r="460" spans="11:12" ht="12.75">
      <c r="K460" s="14"/>
      <c r="L460" s="13"/>
    </row>
    <row r="461" spans="11:12" ht="12.75">
      <c r="K461" s="14"/>
      <c r="L461" s="13"/>
    </row>
    <row r="462" spans="11:12" ht="12.75">
      <c r="K462" s="14"/>
      <c r="L462" s="13"/>
    </row>
    <row r="463" spans="11:12" ht="12.75">
      <c r="K463" s="14"/>
      <c r="L463" s="5"/>
    </row>
    <row r="464" spans="11:12" ht="12.75">
      <c r="K464" s="14"/>
      <c r="L464" s="5"/>
    </row>
    <row r="465" spans="11:12" ht="12.75">
      <c r="K465" s="14"/>
      <c r="L465" s="5"/>
    </row>
    <row r="466" spans="11:12" ht="12.75">
      <c r="K466" s="14"/>
      <c r="L466" s="5"/>
    </row>
    <row r="467" spans="11:12" ht="12.75">
      <c r="K467" s="14"/>
      <c r="L467" s="5"/>
    </row>
    <row r="468" spans="11:12" ht="12.75">
      <c r="K468" s="14"/>
      <c r="L468" s="5"/>
    </row>
    <row r="469" spans="11:12" ht="12.75">
      <c r="K469" s="14"/>
      <c r="L469" s="5"/>
    </row>
    <row r="470" spans="11:12" ht="12.75">
      <c r="K470" s="14"/>
      <c r="L470" s="5"/>
    </row>
    <row r="471" spans="11:12" ht="12.75">
      <c r="K471" s="14"/>
      <c r="L471" s="5"/>
    </row>
    <row r="472" spans="11:12" ht="12.75">
      <c r="K472" s="14"/>
      <c r="L472" s="5"/>
    </row>
    <row r="480" spans="11:12" ht="12.75">
      <c r="K480" s="14"/>
      <c r="L480" s="13"/>
    </row>
    <row r="481" spans="11:12" ht="12.75">
      <c r="K481" s="14"/>
      <c r="L481" s="13"/>
    </row>
    <row r="482" spans="11:12" ht="12.75">
      <c r="K482" s="14"/>
      <c r="L482" s="13"/>
    </row>
    <row r="483" spans="11:12" ht="12.75">
      <c r="K483" s="14"/>
      <c r="L483" s="13"/>
    </row>
    <row r="484" spans="11:12" ht="12.75">
      <c r="K484" s="14"/>
      <c r="L484" s="13"/>
    </row>
    <row r="485" spans="11:12" ht="12.75">
      <c r="K485" s="14"/>
      <c r="L485" s="5"/>
    </row>
    <row r="486" spans="11:12" ht="12.75">
      <c r="K486" s="14"/>
      <c r="L486" s="5"/>
    </row>
    <row r="487" spans="11:12" ht="12.75">
      <c r="K487" s="14"/>
      <c r="L487" s="5"/>
    </row>
    <row r="488" spans="11:12" ht="12.75">
      <c r="K488" s="14"/>
      <c r="L488" s="5"/>
    </row>
    <row r="489" spans="11:12" ht="12.75">
      <c r="K489" s="14"/>
      <c r="L489" s="5"/>
    </row>
    <row r="490" spans="11:12" ht="12.75">
      <c r="K490" s="14"/>
      <c r="L490" s="5"/>
    </row>
    <row r="491" spans="11:12" ht="12.75">
      <c r="K491" s="14"/>
      <c r="L491" s="5"/>
    </row>
    <row r="492" spans="11:12" ht="12.75">
      <c r="K492" s="14"/>
      <c r="L492" s="5"/>
    </row>
    <row r="493" spans="11:12" ht="12.75">
      <c r="K493" s="14"/>
      <c r="L493" s="5"/>
    </row>
    <row r="494" spans="11:12" ht="12.75">
      <c r="K494" s="14"/>
      <c r="L494" s="5"/>
    </row>
    <row r="505" spans="11:12" ht="12.75">
      <c r="K505" s="14"/>
      <c r="L505" s="13"/>
    </row>
    <row r="506" spans="11:12" ht="12.75">
      <c r="K506" s="14"/>
      <c r="L506" s="13"/>
    </row>
    <row r="507" spans="11:12" ht="12.75">
      <c r="K507" s="14"/>
      <c r="L507" s="13"/>
    </row>
    <row r="508" spans="11:12" ht="12.75">
      <c r="K508" s="14"/>
      <c r="L508" s="13"/>
    </row>
    <row r="509" spans="11:12" ht="12.75">
      <c r="K509" s="14"/>
      <c r="L509" s="13"/>
    </row>
    <row r="510" spans="11:12" ht="12.75">
      <c r="K510" s="14"/>
      <c r="L510" s="5"/>
    </row>
    <row r="511" spans="11:12" ht="12.75">
      <c r="K511" s="14"/>
      <c r="L511" s="5"/>
    </row>
    <row r="512" spans="11:12" ht="12.75">
      <c r="K512" s="14"/>
      <c r="L512" s="5"/>
    </row>
    <row r="513" spans="11:12" ht="12.75">
      <c r="K513" s="14"/>
      <c r="L513" s="5"/>
    </row>
    <row r="514" spans="11:12" ht="12.75">
      <c r="K514" s="14"/>
      <c r="L514" s="5"/>
    </row>
    <row r="515" spans="11:12" ht="12.75">
      <c r="K515" s="14"/>
      <c r="L515" s="5"/>
    </row>
    <row r="516" spans="11:12" ht="12.75">
      <c r="K516" s="14"/>
      <c r="L516" s="5"/>
    </row>
    <row r="517" spans="11:12" ht="12.75">
      <c r="K517" s="14"/>
      <c r="L517" s="5"/>
    </row>
    <row r="518" spans="11:12" ht="12.75">
      <c r="K518" s="14"/>
      <c r="L518" s="5"/>
    </row>
    <row r="519" spans="11:12" ht="12.75">
      <c r="K519" s="14"/>
      <c r="L519" s="5"/>
    </row>
    <row r="529" spans="11:12" ht="12.75">
      <c r="K529" s="14"/>
      <c r="L529" s="13"/>
    </row>
    <row r="530" spans="11:12" ht="12.75">
      <c r="K530" s="14"/>
      <c r="L530" s="13"/>
    </row>
    <row r="531" spans="11:12" ht="12.75">
      <c r="K531" s="14"/>
      <c r="L531" s="13"/>
    </row>
    <row r="532" spans="11:12" ht="12.75">
      <c r="K532" s="14"/>
      <c r="L532" s="13"/>
    </row>
    <row r="533" spans="11:12" ht="12.75">
      <c r="K533" s="14"/>
      <c r="L533" s="13"/>
    </row>
    <row r="534" spans="11:12" ht="12.75">
      <c r="K534" s="14"/>
      <c r="L534" s="5"/>
    </row>
    <row r="535" spans="11:12" ht="12.75">
      <c r="K535" s="14"/>
      <c r="L535" s="5"/>
    </row>
    <row r="536" spans="11:12" ht="12.75">
      <c r="K536" s="14"/>
      <c r="L536" s="5"/>
    </row>
    <row r="537" spans="11:12" ht="12.75">
      <c r="K537" s="14"/>
      <c r="L537" s="5"/>
    </row>
    <row r="538" spans="11:12" ht="12.75">
      <c r="K538" s="14"/>
      <c r="L538" s="5"/>
    </row>
    <row r="539" spans="11:12" ht="12.75">
      <c r="K539" s="14"/>
      <c r="L539" s="5"/>
    </row>
    <row r="540" spans="11:12" ht="12.75">
      <c r="K540" s="14"/>
      <c r="L540" s="5"/>
    </row>
    <row r="541" spans="11:12" ht="12.75">
      <c r="K541" s="14"/>
      <c r="L541" s="5"/>
    </row>
    <row r="542" spans="11:12" ht="12.75">
      <c r="K542" s="14"/>
      <c r="L542" s="5"/>
    </row>
    <row r="543" spans="11:12" ht="12.75">
      <c r="K543" s="14"/>
      <c r="L543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Leibovitz,Perry M</cp:lastModifiedBy>
  <cp:lastPrinted>2001-09-19T15:21:32Z</cp:lastPrinted>
  <dcterms:created xsi:type="dcterms:W3CDTF">2001-01-19T18:43:23Z</dcterms:created>
  <dcterms:modified xsi:type="dcterms:W3CDTF">2020-10-07T14:11:51Z</dcterms:modified>
  <cp:category/>
  <cp:version/>
  <cp:contentType/>
  <cp:contentStatus/>
</cp:coreProperties>
</file>